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<sst xmlns="http://schemas.openxmlformats.org/spreadsheetml/2006/main" count="52" uniqueCount="30">
  <si>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</si>
  <si>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</si>
  <si>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</si>
  <si>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</si>
  <si>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</si>
  <si>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</si>
  <si>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</si>
  <si>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</si>
  <si>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</si>
  <si>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</si>
  <si>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</si>
  <si>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</si>
  <si>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</si>
  <si>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</si>
  <si>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</si>
  <si>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</si>
  <si>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</si>
  <si>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</si>
  <si>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</si>
  <si>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</si>
  <si>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</si>
  <si>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</si>
  <si>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</si>
  <si>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</si>
  <si>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</si>
  <si>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</si>
  <si>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</si>
  <si>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</si>
  <si>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</si>
  <si>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31 Octombrie 2016</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</si>
</sst>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2" xfId="193" applyFont="1" applyFill="1" applyBorder="1" applyAlignment="1">
      <alignment horizontal="center" vertical="center" wrapText="1"/>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1" xfId="193" applyFont="1" applyFill="1" applyBorder="1" applyAlignment="1">
      <alignment horizontal="center" vertical="center" wrapText="1"/>
    </xf>
    <xf numFmtId="0" fontId="29" fillId="0" borderId="27"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32" t="s">
        <v>0</v>
      </c>
      <c r="B1" s="32"/>
      <c r="C1" s="32"/>
      <c r="D1" s="32"/>
      <c r="E1" s="32"/>
      <c r="F1" s="32"/>
      <c r="G1" s="32"/>
      <c r="H1" s="32"/>
      <c r="I1" s="32"/>
      <c r="J1" s="32"/>
      <c r="K1" s="32"/>
      <c r="L1" s="32"/>
      <c r="M1" s="32"/>
      <c r="N1" s="1"/>
      <c r="P1" s="1"/>
    </row>
    <row r="2" spans="1:16" ht="15">
      <c r="A2" s="32" t="s">
        <v>1</v>
      </c>
      <c r="B2" s="32"/>
      <c r="C2" s="32"/>
      <c r="D2" s="32"/>
      <c r="E2" s="32"/>
      <c r="F2" s="32"/>
      <c r="G2" s="32"/>
      <c r="H2" s="32"/>
      <c r="I2" s="32"/>
      <c r="J2" s="32"/>
      <c r="K2" s="32"/>
      <c r="L2" s="32"/>
      <c r="M2" s="32"/>
      <c r="N2" s="1"/>
      <c r="P2" s="1"/>
    </row>
    <row r="3" spans="1:16" ht="15">
      <c r="A3" s="32" t="s">
        <v>2</v>
      </c>
      <c r="B3" s="32"/>
      <c r="C3" s="32"/>
      <c r="D3" s="32"/>
      <c r="E3" s="32"/>
      <c r="F3" s="32"/>
      <c r="G3" s="32"/>
      <c r="H3" s="32"/>
      <c r="I3" s="32"/>
      <c r="J3" s="32"/>
      <c r="K3" s="32"/>
      <c r="L3" s="32"/>
      <c r="M3" s="32"/>
      <c r="N3" s="1"/>
      <c r="P3" s="1"/>
    </row>
    <row r="4" spans="1:16" ht="15">
      <c r="A4" s="32" t="s">
        <v>3</v>
      </c>
      <c r="B4" s="32"/>
      <c r="C4" s="32"/>
      <c r="D4" s="32"/>
      <c r="E4" s="32"/>
      <c r="F4" s="32"/>
      <c r="G4" s="32"/>
      <c r="H4" s="32"/>
      <c r="I4" s="32"/>
      <c r="J4" s="32"/>
      <c r="K4" s="32"/>
      <c r="L4" s="32"/>
      <c r="M4" s="32"/>
      <c r="N4" s="1"/>
      <c r="P4" s="1"/>
    </row>
    <row r="6" spans="1:16" ht="15">
      <c r="A6" s="33" t="s">
        <v>4</v>
      </c>
      <c r="B6" s="33"/>
      <c r="C6" s="33"/>
      <c r="D6" s="33"/>
      <c r="E6" s="33"/>
      <c r="F6" s="33"/>
      <c r="G6" s="33"/>
      <c r="H6" s="33"/>
      <c r="I6" s="33"/>
      <c r="J6" s="33"/>
      <c r="K6" s="33"/>
      <c r="L6" s="33"/>
      <c r="M6" s="33"/>
      <c r="P6" s="3"/>
    </row>
    <row r="7" spans="1:16" ht="15">
      <c r="A7" s="33" t="s">
        <v>5</v>
      </c>
      <c r="B7" s="33"/>
      <c r="C7" s="33"/>
      <c r="D7" s="33"/>
      <c r="E7" s="33"/>
      <c r="F7" s="33"/>
      <c r="G7" s="33"/>
      <c r="H7" s="33"/>
      <c r="I7" s="33"/>
      <c r="J7" s="33"/>
      <c r="K7" s="33"/>
      <c r="L7" s="33"/>
      <c r="M7" s="33"/>
      <c r="P7" s="3"/>
    </row>
    <row r="8" spans="1:16" ht="15">
      <c r="A8" s="24" t="s">
        <v>29</v>
      </c>
      <c r="B8" s="24"/>
      <c r="C8" s="24"/>
      <c r="D8" s="24"/>
      <c r="E8" s="24"/>
      <c r="F8" s="24"/>
      <c r="G8" s="24"/>
      <c r="H8" s="24"/>
      <c r="I8" s="24"/>
      <c r="J8" s="24"/>
      <c r="K8" s="24"/>
      <c r="L8" s="24"/>
      <c r="M8" s="24"/>
      <c r="P8" s="4"/>
    </row>
    <row r="9" ht="15.75" thickBot="1"/>
    <row r="10" spans="1:13" s="5" customFormat="1" ht="33.75" customHeight="1">
      <c r="A10" s="25" t="s">
        <v>6</v>
      </c>
      <c r="B10" s="28" t="s">
        <v>7</v>
      </c>
      <c r="C10" s="28"/>
      <c r="D10" s="28"/>
      <c r="E10" s="28"/>
      <c r="F10" s="28"/>
      <c r="G10" s="28"/>
      <c r="H10" s="28" t="s">
        <v>8</v>
      </c>
      <c r="I10" s="28"/>
      <c r="J10" s="28"/>
      <c r="K10" s="28"/>
      <c r="L10" s="28"/>
      <c r="M10" s="29"/>
    </row>
    <row r="11" spans="1:13" s="5" customFormat="1" ht="33" customHeight="1">
      <c r="A11" s="26"/>
      <c r="B11" s="30" t="s">
        <v>9</v>
      </c>
      <c r="C11" s="30"/>
      <c r="D11" s="30" t="s">
        <v>10</v>
      </c>
      <c r="E11" s="30"/>
      <c r="F11" s="30" t="s">
        <v>11</v>
      </c>
      <c r="G11" s="30"/>
      <c r="H11" s="30" t="s">
        <v>9</v>
      </c>
      <c r="I11" s="30"/>
      <c r="J11" s="30" t="s">
        <v>10</v>
      </c>
      <c r="K11" s="30"/>
      <c r="L11" s="30" t="s">
        <v>11</v>
      </c>
      <c r="M11" s="31"/>
    </row>
    <row r="12" spans="1:13" s="5" customFormat="1" ht="60.75" thickBot="1">
      <c r="A12" s="27"/>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126153</v>
      </c>
      <c r="C13" s="9">
        <v>439127</v>
      </c>
      <c r="D13" s="9">
        <v>140064</v>
      </c>
      <c r="E13" s="9">
        <v>457431</v>
      </c>
      <c r="F13" s="9">
        <v>98182</v>
      </c>
      <c r="G13" s="9">
        <v>530010</v>
      </c>
      <c r="H13" s="10">
        <v>0</v>
      </c>
      <c r="I13" s="10">
        <v>0</v>
      </c>
      <c r="J13" s="10">
        <v>0</v>
      </c>
      <c r="K13" s="10">
        <v>0</v>
      </c>
      <c r="L13" s="10">
        <v>0</v>
      </c>
      <c r="M13" s="10">
        <v>0</v>
      </c>
    </row>
    <row r="14" spans="1:13" ht="15">
      <c r="A14" s="11" t="s">
        <v>15</v>
      </c>
      <c r="B14" s="12">
        <v>41044</v>
      </c>
      <c r="C14" s="12">
        <v>76598</v>
      </c>
      <c r="D14" s="12">
        <v>39945</v>
      </c>
      <c r="E14" s="12">
        <v>78236</v>
      </c>
      <c r="F14" s="12">
        <v>17632</v>
      </c>
      <c r="G14" s="12">
        <v>77042</v>
      </c>
      <c r="H14" s="13">
        <v>0</v>
      </c>
      <c r="I14" s="13">
        <v>0</v>
      </c>
      <c r="J14" s="13">
        <v>0</v>
      </c>
      <c r="K14" s="13">
        <v>0</v>
      </c>
      <c r="L14" s="13">
        <v>0</v>
      </c>
      <c r="M14" s="13">
        <v>0</v>
      </c>
    </row>
    <row r="15" spans="1:13" ht="30">
      <c r="A15" s="11" t="s">
        <v>16</v>
      </c>
      <c r="B15" s="12">
        <v>85109</v>
      </c>
      <c r="C15" s="12">
        <v>362529</v>
      </c>
      <c r="D15" s="12">
        <v>100119</v>
      </c>
      <c r="E15" s="12">
        <v>379195</v>
      </c>
      <c r="F15" s="12">
        <v>80551</v>
      </c>
      <c r="G15" s="12">
        <v>452968</v>
      </c>
      <c r="H15" s="13">
        <v>0</v>
      </c>
      <c r="I15" s="14">
        <v>0</v>
      </c>
      <c r="J15" s="13">
        <v>0</v>
      </c>
      <c r="K15" s="13">
        <v>0</v>
      </c>
      <c r="L15" s="13">
        <v>0</v>
      </c>
      <c r="M15" s="13">
        <v>0</v>
      </c>
    </row>
    <row r="16" spans="1:13" ht="15">
      <c r="A16" s="11" t="s">
        <v>17</v>
      </c>
      <c r="B16" s="12">
        <v>100</v>
      </c>
      <c r="C16" s="12">
        <v>0</v>
      </c>
      <c r="D16" s="12">
        <v>14624</v>
      </c>
      <c r="E16" s="12">
        <v>0</v>
      </c>
      <c r="F16" s="12">
        <v>649</v>
      </c>
      <c r="G16" s="12">
        <v>0</v>
      </c>
      <c r="H16" s="13">
        <v>0</v>
      </c>
      <c r="I16" s="13">
        <v>0</v>
      </c>
      <c r="J16" s="13">
        <v>0</v>
      </c>
      <c r="K16" s="13">
        <v>0</v>
      </c>
      <c r="L16" s="13">
        <v>0</v>
      </c>
      <c r="M16" s="13">
        <v>0</v>
      </c>
    </row>
    <row r="17" spans="1:13" ht="15">
      <c r="A17" s="15" t="s">
        <v>18</v>
      </c>
      <c r="B17" s="9">
        <v>323142</v>
      </c>
      <c r="C17" s="9">
        <v>152527</v>
      </c>
      <c r="D17" s="9">
        <v>315994</v>
      </c>
      <c r="E17" s="9">
        <v>146194</v>
      </c>
      <c r="F17" s="9">
        <v>228173</v>
      </c>
      <c r="G17" s="9">
        <v>154238</v>
      </c>
      <c r="H17" s="10">
        <v>1.11</v>
      </c>
      <c r="I17" s="10">
        <v>0.52</v>
      </c>
      <c r="J17" s="10">
        <v>1.1</v>
      </c>
      <c r="K17" s="10">
        <v>0.54</v>
      </c>
      <c r="L17" s="10">
        <v>1.22</v>
      </c>
      <c r="M17" s="10">
        <v>0.6</v>
      </c>
    </row>
    <row r="18" spans="1:13" ht="15">
      <c r="A18" s="11" t="s">
        <v>19</v>
      </c>
      <c r="B18" s="12">
        <v>109842</v>
      </c>
      <c r="C18" s="12">
        <v>98668</v>
      </c>
      <c r="D18" s="12">
        <v>107431</v>
      </c>
      <c r="E18" s="12">
        <v>93320</v>
      </c>
      <c r="F18" s="12">
        <v>71639</v>
      </c>
      <c r="G18" s="12">
        <v>81380</v>
      </c>
      <c r="H18" s="13">
        <v>2.58</v>
      </c>
      <c r="I18" s="13">
        <v>0.33</v>
      </c>
      <c r="J18" s="13">
        <v>2.5</v>
      </c>
      <c r="K18" s="13">
        <v>0.32</v>
      </c>
      <c r="L18" s="13">
        <v>1.92</v>
      </c>
      <c r="M18" s="13">
        <v>0.38</v>
      </c>
    </row>
    <row r="19" spans="1:13" ht="30">
      <c r="A19" s="11" t="s">
        <v>20</v>
      </c>
      <c r="B19" s="12">
        <v>213300</v>
      </c>
      <c r="C19" s="12">
        <v>53859</v>
      </c>
      <c r="D19" s="12">
        <v>208563</v>
      </c>
      <c r="E19" s="12">
        <v>52874</v>
      </c>
      <c r="F19" s="12">
        <v>156533</v>
      </c>
      <c r="G19" s="12">
        <v>72858</v>
      </c>
      <c r="H19" s="13">
        <v>0.36</v>
      </c>
      <c r="I19" s="13">
        <v>0.87</v>
      </c>
      <c r="J19" s="13">
        <v>0.38</v>
      </c>
      <c r="K19" s="13">
        <v>0.93</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1665</v>
      </c>
      <c r="C21" s="9">
        <v>1564</v>
      </c>
      <c r="D21" s="9">
        <v>1890</v>
      </c>
      <c r="E21" s="9">
        <v>2274</v>
      </c>
      <c r="F21" s="9">
        <v>978</v>
      </c>
      <c r="G21" s="9">
        <v>2884</v>
      </c>
      <c r="H21" s="10">
        <v>0</v>
      </c>
      <c r="I21" s="10">
        <v>0</v>
      </c>
      <c r="J21" s="10">
        <v>0</v>
      </c>
      <c r="K21" s="10">
        <v>0</v>
      </c>
      <c r="L21" s="10">
        <v>0</v>
      </c>
      <c r="M21" s="10">
        <v>0</v>
      </c>
    </row>
    <row r="22" spans="1:13" ht="15">
      <c r="A22" s="11" t="s">
        <v>15</v>
      </c>
      <c r="B22" s="12">
        <v>0</v>
      </c>
      <c r="C22" s="12">
        <v>2</v>
      </c>
      <c r="D22" s="12">
        <v>0</v>
      </c>
      <c r="E22" s="12">
        <v>2</v>
      </c>
      <c r="F22" s="12">
        <v>0</v>
      </c>
      <c r="G22" s="12">
        <v>1420</v>
      </c>
      <c r="H22" s="13">
        <v>0</v>
      </c>
      <c r="I22" s="13">
        <v>0</v>
      </c>
      <c r="J22" s="13">
        <v>0</v>
      </c>
      <c r="K22" s="13">
        <v>0</v>
      </c>
      <c r="L22" s="13">
        <v>0</v>
      </c>
      <c r="M22" s="13">
        <v>0</v>
      </c>
    </row>
    <row r="23" spans="1:13" ht="30">
      <c r="A23" s="11" t="s">
        <v>20</v>
      </c>
      <c r="B23" s="12">
        <v>1665</v>
      </c>
      <c r="C23" s="12">
        <v>1561</v>
      </c>
      <c r="D23" s="12">
        <v>1890</v>
      </c>
      <c r="E23" s="12">
        <v>2272</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1139675</v>
      </c>
      <c r="C25" s="9">
        <v>1031347</v>
      </c>
      <c r="D25" s="9">
        <v>1109059</v>
      </c>
      <c r="E25" s="9">
        <v>1048206</v>
      </c>
      <c r="F25" s="9">
        <v>619808</v>
      </c>
      <c r="G25" s="9">
        <v>1175009</v>
      </c>
      <c r="H25" s="10">
        <v>11.88</v>
      </c>
      <c r="I25" s="10">
        <v>2.71</v>
      </c>
      <c r="J25" s="10">
        <v>12.97</v>
      </c>
      <c r="K25" s="10">
        <v>2.72</v>
      </c>
      <c r="L25" s="10">
        <v>14.4</v>
      </c>
      <c r="M25" s="10">
        <v>3.79</v>
      </c>
    </row>
    <row r="26" spans="1:13" ht="15">
      <c r="A26" s="11" t="s">
        <v>15</v>
      </c>
      <c r="B26" s="12">
        <v>1005700</v>
      </c>
      <c r="C26" s="12">
        <v>967887</v>
      </c>
      <c r="D26" s="12">
        <v>979296</v>
      </c>
      <c r="E26" s="12">
        <v>977932</v>
      </c>
      <c r="F26" s="12">
        <v>516189</v>
      </c>
      <c r="G26" s="12">
        <v>1103747</v>
      </c>
      <c r="H26" s="13">
        <v>11.88</v>
      </c>
      <c r="I26" s="13">
        <v>2.67</v>
      </c>
      <c r="J26" s="13">
        <v>13.09</v>
      </c>
      <c r="K26" s="13">
        <v>2.67</v>
      </c>
      <c r="L26" s="13">
        <v>14.62</v>
      </c>
      <c r="M26" s="13">
        <v>3.78</v>
      </c>
    </row>
    <row r="27" spans="1:13" ht="30">
      <c r="A27" s="11" t="s">
        <v>20</v>
      </c>
      <c r="B27" s="16">
        <v>133975</v>
      </c>
      <c r="C27" s="12">
        <v>63460</v>
      </c>
      <c r="D27" s="12">
        <v>129763</v>
      </c>
      <c r="E27" s="12">
        <v>70274</v>
      </c>
      <c r="F27" s="12">
        <v>103619</v>
      </c>
      <c r="G27" s="12">
        <v>71262</v>
      </c>
      <c r="H27" s="14">
        <v>11.85</v>
      </c>
      <c r="I27" s="14">
        <v>3.35</v>
      </c>
      <c r="J27" s="13">
        <v>12.07</v>
      </c>
      <c r="K27" s="13">
        <v>3.41</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1590635</v>
      </c>
      <c r="C29" s="18">
        <v>1624565</v>
      </c>
      <c r="D29" s="18">
        <v>1567007</v>
      </c>
      <c r="E29" s="18">
        <v>1654105</v>
      </c>
      <c r="F29" s="18">
        <v>947141</v>
      </c>
      <c r="G29" s="18">
        <v>1862141</v>
      </c>
      <c r="H29" s="10">
        <v>8.74</v>
      </c>
      <c r="I29" s="10">
        <v>1.77</v>
      </c>
      <c r="J29" s="10">
        <v>9.4</v>
      </c>
      <c r="K29" s="10">
        <v>1.77</v>
      </c>
      <c r="L29" s="10">
        <v>9.72</v>
      </c>
      <c r="M29" s="10">
        <v>2.44</v>
      </c>
      <c r="O29" s="17"/>
      <c r="P29" s="17"/>
      <c r="Q29" s="17"/>
    </row>
    <row r="30" spans="1:17" ht="15">
      <c r="A30" s="11" t="s">
        <v>19</v>
      </c>
      <c r="B30" s="19">
        <v>1156586</v>
      </c>
      <c r="C30" s="19">
        <v>1143155</v>
      </c>
      <c r="D30" s="19">
        <v>1126672</v>
      </c>
      <c r="E30" s="19">
        <v>1149490</v>
      </c>
      <c r="F30" s="19">
        <v>605460</v>
      </c>
      <c r="G30" s="19">
        <v>1263589</v>
      </c>
      <c r="H30" s="13">
        <v>10.57</v>
      </c>
      <c r="I30" s="13">
        <v>2.29</v>
      </c>
      <c r="J30" s="13">
        <v>11.61</v>
      </c>
      <c r="K30" s="13">
        <v>2.3</v>
      </c>
      <c r="L30" s="13">
        <v>12.69</v>
      </c>
      <c r="M30" s="13">
        <v>3.33</v>
      </c>
      <c r="O30" s="17"/>
      <c r="P30" s="17"/>
      <c r="Q30" s="17"/>
    </row>
    <row r="31" spans="1:13" ht="30">
      <c r="A31" s="11" t="s">
        <v>20</v>
      </c>
      <c r="B31" s="19">
        <v>434049</v>
      </c>
      <c r="C31" s="19">
        <v>481409</v>
      </c>
      <c r="D31" s="19">
        <v>440335</v>
      </c>
      <c r="E31" s="19">
        <v>504615</v>
      </c>
      <c r="F31" s="19">
        <v>341681</v>
      </c>
      <c r="G31" s="19">
        <v>598552</v>
      </c>
      <c r="H31" s="13">
        <v>3.84</v>
      </c>
      <c r="I31" s="13">
        <v>0.54</v>
      </c>
      <c r="J31" s="13">
        <v>3.74</v>
      </c>
      <c r="K31" s="13">
        <v>0.57</v>
      </c>
      <c r="L31" s="13">
        <v>4.45</v>
      </c>
      <c r="M31" s="13">
        <v>0.57</v>
      </c>
    </row>
    <row r="32" spans="1:13" ht="15">
      <c r="A32" s="11" t="s">
        <v>24</v>
      </c>
      <c r="B32" s="19">
        <v>100</v>
      </c>
      <c r="C32" s="19">
        <v>0</v>
      </c>
      <c r="D32" s="19">
        <v>14624</v>
      </c>
      <c r="E32" s="19">
        <v>0</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2" t="s">
        <v>25</v>
      </c>
      <c r="B34" s="22"/>
      <c r="C34" s="22"/>
      <c r="D34" s="22"/>
      <c r="E34" s="22"/>
      <c r="F34" s="22"/>
      <c r="G34" s="22"/>
      <c r="H34" s="22"/>
      <c r="I34" s="22"/>
      <c r="J34" s="22"/>
      <c r="K34" s="22"/>
      <c r="L34" s="22"/>
      <c r="M34" s="22"/>
    </row>
    <row r="36" spans="1:13" ht="27.75" customHeight="1">
      <c r="A36" s="23" t="s">
        <v>26</v>
      </c>
      <c r="B36" s="23"/>
      <c r="C36" s="23"/>
      <c r="D36" s="23"/>
      <c r="E36" s="23"/>
      <c r="F36" s="23"/>
      <c r="G36" s="23"/>
      <c r="H36" s="23"/>
      <c r="I36" s="23"/>
      <c r="J36" s="23"/>
      <c r="K36" s="23"/>
      <c r="L36" s="23"/>
      <c r="M36" s="23"/>
    </row>
    <row r="37" spans="1:13" ht="15">
      <c r="A37" s="23" t="s">
        <v>27</v>
      </c>
      <c r="B37" s="23"/>
      <c r="C37" s="23"/>
      <c r="D37" s="23"/>
      <c r="E37" s="23"/>
      <c r="F37" s="23"/>
      <c r="G37" s="23"/>
      <c r="H37" s="23"/>
      <c r="I37" s="23"/>
      <c r="J37" s="23"/>
      <c r="K37" s="23"/>
      <c r="L37" s="23"/>
      <c r="M37" s="23"/>
    </row>
    <row r="38" spans="1:13" ht="15">
      <c r="A38" s="23" t="s">
        <v>28</v>
      </c>
      <c r="B38" s="23"/>
      <c r="C38" s="23"/>
      <c r="D38" s="23"/>
      <c r="E38" s="23"/>
      <c r="F38" s="23"/>
      <c r="G38" s="23"/>
      <c r="H38" s="23"/>
      <c r="I38" s="23"/>
      <c r="J38" s="23"/>
      <c r="K38" s="23"/>
      <c r="L38" s="23"/>
      <c r="M38" s="23"/>
    </row>
  </sheetData>
  <sheetProtection/>
  <mergeCells count="20">
    <mergeCell ref="F11:G11"/>
    <mergeCell ref="H11:I11"/>
    <mergeCell ref="J11:K11"/>
    <mergeCell ref="L11:M11"/>
    <mergeCell ref="A1:M1"/>
    <mergeCell ref="A2:M2"/>
    <mergeCell ref="A3:M3"/>
    <mergeCell ref="A4:M4"/>
    <mergeCell ref="A6:M6"/>
    <mergeCell ref="A7:M7"/>
    <mergeCell ref="A34:M34"/>
    <mergeCell ref="A36:M36"/>
    <mergeCell ref="A37:M37"/>
    <mergeCell ref="A38:M38"/>
    <mergeCell ref="A8:M8"/>
    <mergeCell ref="A10:A12"/>
    <mergeCell ref="B10:G10"/>
    <mergeCell ref="H10:M10"/>
    <mergeCell ref="B11:C11"/>
    <mergeCell ref="D11:E11"/>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ELupascu</cp:lastModifiedBy>
  <dcterms:created xsi:type="dcterms:W3CDTF">2015-10-27T08:58:55Z</dcterms:created>
  <dcterms:modified xsi:type="dcterms:W3CDTF">2016-11-17T14:09:14Z</dcterms:modified>
  <cp:category/>
  <cp:version/>
  <cp:contentType/>
  <cp:contentStatus/>
</cp:coreProperties>
</file>